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Лист1!$A$1:$H$13</definedName>
  </definedNames>
  <calcPr calcId="125725"/>
</workbook>
</file>

<file path=xl/calcChain.xml><?xml version="1.0" encoding="utf-8"?>
<calcChain xmlns="http://schemas.openxmlformats.org/spreadsheetml/2006/main">
  <c r="F8" i="1"/>
</calcChain>
</file>

<file path=xl/sharedStrings.xml><?xml version="1.0" encoding="utf-8"?>
<sst xmlns="http://schemas.openxmlformats.org/spreadsheetml/2006/main" count="20" uniqueCount="20">
  <si>
    <t>Завдання</t>
  </si>
  <si>
    <t>Заходи</t>
  </si>
  <si>
    <t>Відповідальний виконавець</t>
  </si>
  <si>
    <t>Програма або обсяги фінансування заходів, тис. грн.</t>
  </si>
  <si>
    <t>Зміни, що вносяться до додатку 3 Програми соціально-економічного і культурного розвитку міста Житомира на 2017 рік "Заходи щодо забезпечення виконання завдань Програми соціально-економічного і культурного розвитку міста Житомира на 2017 рік", затвердженої рішенням Житомирської міської ради від 09.03.2017 № 573</t>
  </si>
  <si>
    <t>економічного розвитку міської ради</t>
  </si>
  <si>
    <t>Секретар міської ради</t>
  </si>
  <si>
    <t>Н.М. Чиж</t>
  </si>
  <si>
    <t>№ з/п</t>
  </si>
  <si>
    <t>Індикатор виконання</t>
  </si>
  <si>
    <r>
      <t xml:space="preserve">                </t>
    </r>
    <r>
      <rPr>
        <sz val="14"/>
        <color theme="1"/>
        <rFont val="Times New Roman"/>
        <family val="1"/>
        <charset val="204"/>
      </rPr>
      <t>Додаток до рішення
              міської ради
              від __________ № _____</t>
    </r>
  </si>
  <si>
    <t xml:space="preserve">Директор департаменту </t>
  </si>
  <si>
    <t>М.М. Костриця</t>
  </si>
  <si>
    <t>1. Внести зміни до  розділу XХII "Інші заходи", а саме завдання 4 викласти в новій редакції:</t>
  </si>
  <si>
    <t>XXII</t>
  </si>
  <si>
    <t>Інші заходи</t>
  </si>
  <si>
    <t>Забезпечити виконання постанов виконавчої служби, судових рішень, ухвал, постанов, наказів</t>
  </si>
  <si>
    <t>Претензійно-позовна робота, судові витрати, проведення експертиз 
(Оплату за зобов'язаннями Житомирської міської ради (код ЄДРПОУ 13576954) здійснювати виконавчому комітету Житомирської міської ради (код ЄДРПОУ 04053625)</t>
  </si>
  <si>
    <t xml:space="preserve">Юридичний департамент  міської ради, виконавчий комітет Житомирської міської ради </t>
  </si>
  <si>
    <t>постанови виконавчої служби, судові рішення, ухвали, постанови, накази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</si>
</sst>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7" formatCode="_(* #,##0.00_);_(* \(#,##0.00\);_(* &quot;-&quot;??_);_(@_)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rgb="FFFF0000"/>
      <name val="Arial"/>
      <family val="2"/>
      <charset val="204"/>
    </font>
    <font>
      <sz val="12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5" fillId="0" borderId="0" xfId="0" applyFont="1"/>
    <xf numFmtId="0" fontId="4" fillId="0" borderId="1" xfId="0" applyFont="1" applyBorder="1" applyAlignment="1">
      <alignment horizontal="center" vertical="top"/>
    </xf>
    <xf numFmtId="167" fontId="4" fillId="0" borderId="1" xfId="1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center" wrapText="1"/>
    </xf>
    <xf numFmtId="0" fontId="0" fillId="0" borderId="2" xfId="0" applyBorder="1"/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5" fillId="0" borderId="2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6"/>
  <sheetViews>
    <sheetView tabSelected="1" view="pageLayout" topLeftCell="A4" zoomScaleNormal="100" zoomScaleSheetLayoutView="112" workbookViewId="0">
      <selection activeCell="E8" sqref="E8:E10"/>
    </sheetView>
  </sheetViews>
  <sheetFormatPr defaultRowHeight="14.4"/>
  <cols>
    <col min="1" max="1" width="6.5546875" customWidth="1"/>
    <col min="2" max="2" width="36.44140625" customWidth="1"/>
    <col min="3" max="3" width="48.33203125" customWidth="1"/>
    <col min="4" max="4" width="23.6640625" customWidth="1"/>
    <col min="5" max="5" width="23.33203125" customWidth="1"/>
    <col min="6" max="6" width="15.109375" customWidth="1"/>
    <col min="7" max="8" width="8.6640625" hidden="1" customWidth="1"/>
    <col min="9" max="9" width="8.109375" customWidth="1"/>
    <col min="10" max="10" width="8.5546875" customWidth="1"/>
    <col min="11" max="11" width="8.6640625" customWidth="1"/>
    <col min="12" max="12" width="6.33203125" customWidth="1"/>
    <col min="13" max="13" width="8.6640625" customWidth="1"/>
    <col min="14" max="14" width="2.109375" customWidth="1"/>
    <col min="15" max="15" width="11" customWidth="1"/>
  </cols>
  <sheetData>
    <row r="1" spans="1:15" ht="61.5" customHeight="1">
      <c r="E1" s="14" t="s">
        <v>10</v>
      </c>
      <c r="F1" s="15"/>
    </row>
    <row r="2" spans="1:15" ht="36.75" customHeight="1">
      <c r="G2" s="1"/>
      <c r="H2" s="1"/>
      <c r="I2" s="1"/>
      <c r="M2" s="1"/>
      <c r="N2" s="1"/>
      <c r="O2" s="1"/>
    </row>
    <row r="3" spans="1:15" ht="57.75" customHeight="1">
      <c r="A3" s="16" t="s">
        <v>4</v>
      </c>
      <c r="B3" s="17"/>
      <c r="C3" s="17"/>
      <c r="D3" s="17"/>
      <c r="E3" s="17"/>
      <c r="F3" s="17"/>
      <c r="G3" s="7"/>
      <c r="H3" s="7"/>
      <c r="I3" s="7"/>
      <c r="J3" s="7"/>
      <c r="K3" s="7"/>
      <c r="L3" s="7"/>
      <c r="M3" s="7"/>
      <c r="N3" s="7"/>
      <c r="O3" s="7"/>
    </row>
    <row r="4" spans="1:15" ht="28.8" customHeight="1">
      <c r="A4" s="2"/>
      <c r="B4" s="3"/>
      <c r="C4" s="3"/>
      <c r="D4" s="3"/>
      <c r="E4" s="3"/>
      <c r="F4" s="3"/>
      <c r="G4" s="3"/>
      <c r="H4" s="3"/>
      <c r="I4" s="3"/>
      <c r="J4" s="3"/>
    </row>
    <row r="5" spans="1:15" ht="69">
      <c r="A5" s="4" t="s">
        <v>8</v>
      </c>
      <c r="B5" s="5" t="s">
        <v>0</v>
      </c>
      <c r="C5" s="5" t="s">
        <v>1</v>
      </c>
      <c r="D5" s="6" t="s">
        <v>9</v>
      </c>
      <c r="E5" s="6" t="s">
        <v>2</v>
      </c>
      <c r="F5" s="6" t="s">
        <v>3</v>
      </c>
    </row>
    <row r="6" spans="1:15" ht="39.6" customHeight="1">
      <c r="A6" s="18" t="s">
        <v>13</v>
      </c>
      <c r="B6" s="19"/>
      <c r="C6" s="19"/>
      <c r="D6" s="19"/>
      <c r="E6" s="19"/>
      <c r="F6" s="19"/>
    </row>
    <row r="7" spans="1:15" ht="24" customHeight="1">
      <c r="A7" s="9" t="s">
        <v>14</v>
      </c>
      <c r="B7" s="20" t="s">
        <v>15</v>
      </c>
      <c r="C7" s="12"/>
      <c r="D7" s="12"/>
      <c r="E7" s="12"/>
      <c r="F7" s="12"/>
      <c r="G7" s="13"/>
      <c r="H7" s="13"/>
    </row>
    <row r="8" spans="1:15" ht="109.2">
      <c r="A8" s="9">
        <v>4</v>
      </c>
      <c r="B8" s="11" t="s">
        <v>16</v>
      </c>
      <c r="C8" s="11" t="s">
        <v>17</v>
      </c>
      <c r="D8" s="11" t="s">
        <v>19</v>
      </c>
      <c r="E8" s="11" t="s">
        <v>18</v>
      </c>
      <c r="F8" s="10">
        <f>387.6+980</f>
        <v>1367.6</v>
      </c>
    </row>
    <row r="9" spans="1:15" ht="28.8" customHeight="1">
      <c r="B9" s="8" t="s">
        <v>11</v>
      </c>
      <c r="C9" s="1"/>
    </row>
    <row r="10" spans="1:15" ht="18">
      <c r="B10" s="8" t="s">
        <v>5</v>
      </c>
      <c r="C10" s="1"/>
      <c r="E10" s="8" t="s">
        <v>12</v>
      </c>
    </row>
    <row r="11" spans="1:15" ht="18">
      <c r="B11" s="8"/>
      <c r="C11" s="1"/>
      <c r="E11" s="8"/>
    </row>
    <row r="12" spans="1:15" ht="18">
      <c r="B12" s="8"/>
      <c r="C12" s="1"/>
      <c r="E12" s="8"/>
    </row>
    <row r="13" spans="1:15" ht="18">
      <c r="B13" s="8" t="s">
        <v>6</v>
      </c>
      <c r="E13" s="8" t="s">
        <v>7</v>
      </c>
    </row>
    <row r="16" spans="1:15" ht="18">
      <c r="B16" s="8"/>
      <c r="E16" s="8"/>
    </row>
  </sheetData>
  <mergeCells count="3">
    <mergeCell ref="E1:F1"/>
    <mergeCell ref="A3:F3"/>
    <mergeCell ref="A6:F6"/>
  </mergeCells>
  <pageMargins left="0.39370078740157483" right="0.39370078740157483" top="0.98425196850393704" bottom="0.39370078740157483" header="0.31496062992125984" footer="0.31496062992125984"/>
  <pageSetup paperSize="9" scale="90" orientation="landscape" verticalDpi="180" r:id="rId1"/>
  <headerFooter>
    <oddHeader xml:space="preserve">&amp;C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2017-10-30T14:06:31Z</dcterms:modified>
</cp:coreProperties>
</file>